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84" activeTab="0"/>
  </bookViews>
  <sheets>
    <sheet name="Sheet1" sheetId="1" r:id="rId1"/>
    <sheet name="Sheet2" sheetId="2" r:id="rId2"/>
    <sheet name="Sheet3" sheetId="3" r:id="rId3"/>
  </sheets>
  <definedNames>
    <definedName name="_xlnm.Print_Titles" localSheetId="0">'Sheet1'!$2:5</definedName>
  </definedNames>
  <calcPr fullCalcOnLoad="1"/>
</workbook>
</file>

<file path=xl/sharedStrings.xml><?xml version="1.0" encoding="utf-8"?>
<sst xmlns="http://schemas.openxmlformats.org/spreadsheetml/2006/main" count="319" uniqueCount="212">
  <si>
    <t>2020年省级及以上拟推荐立项项目信息汇总表</t>
  </si>
  <si>
    <t>项目编号</t>
  </si>
  <si>
    <t>项目名称</t>
  </si>
  <si>
    <t>项目类型</t>
  </si>
  <si>
    <t>拟推荐立项级别</t>
  </si>
  <si>
    <t>主持人信息</t>
  </si>
  <si>
    <t>指导教师信息</t>
  </si>
  <si>
    <t>项目简介</t>
  </si>
  <si>
    <t>姓名</t>
  </si>
  <si>
    <t>院系专业</t>
  </si>
  <si>
    <t>学号</t>
  </si>
  <si>
    <t>职称</t>
  </si>
  <si>
    <t>哈尔滨佰慕源创建筑工程有限责任公司</t>
  </si>
  <si>
    <t>创业实践（C类）</t>
  </si>
  <si>
    <t>国家级</t>
  </si>
  <si>
    <t>谢成帅</t>
  </si>
  <si>
    <t>工商管理学院
工程造价</t>
  </si>
  <si>
    <t>1704450124</t>
  </si>
  <si>
    <t>何宏伟</t>
  </si>
  <si>
    <t>助教</t>
  </si>
  <si>
    <t>哈尔滨佰慕源创建筑工程有限责任公司，成立于2019年7月22日，注册资本50万元。公司董事长为谢成帅，公司现有两支核心技术团队，分别为：第一源创建筑动画团队、第一源创造价技术团队。
公司经营范围为：房屋建筑工程、建筑工程设计服务、策划阶段项目管理服务、工程造价咨询、工程管理服务。</t>
  </si>
  <si>
    <t>基于霍尔茨传感器电子锁的设计与制作</t>
  </si>
  <si>
    <t>创新训练（A类）</t>
  </si>
  <si>
    <t>潘超</t>
  </si>
  <si>
    <t>电气与信息工程学院
电气工程及其自动化</t>
  </si>
  <si>
    <t>1802220224</t>
  </si>
  <si>
    <t>刘媛媛</t>
  </si>
  <si>
    <t>副教授</t>
  </si>
  <si>
    <t>国产的密码锁在智能化、小型化方面依旧存在许多问题。为解决密码锁上述的局限性，本项目基于霍尔元件的原理，制作了一款新型防盗报警电子锁。该电子锁主要由波形发生器、一个位于霍尔元件两端的模/数转换器与单片机组成的一个检测电路以及报警电路三部分构成。通过把波形发生器部分握在手上作为钥匙，检测电路部分安装在门上当做电子锁。基于判断产生的交变电压，实现防盗报警及对开关的有效控制。</t>
  </si>
  <si>
    <t>智能无土栽培箱</t>
  </si>
  <si>
    <t>邹天娇
王丹杰</t>
  </si>
  <si>
    <t>电气与信息工程学院
电子信息工程</t>
  </si>
  <si>
    <t>1802210146
1802210123</t>
  </si>
  <si>
    <t>杨立标</t>
  </si>
  <si>
    <t>其他初级</t>
  </si>
  <si>
    <t>目前我国西部地区土地荒漠化严重，可用耕地资源紧缺。未来农作物的发展方向肯定是向着无土化栽培方向前进，因为无图栽培不仅仅解决了土地资源问题而且可以大大的提高农作物对养料的利用率减少对环境的污染，而且通过使用自动控制系统可以降低对工作人员的技术能力的要求让智能无土栽培更容易普及，降低自然灾害和病虫害的影响。而且也可以在家里养殖自己喜爱的，真正实现观赏性和实用性为一体的无土化栽培。</t>
  </si>
  <si>
    <t>可移动式智能分类垃圾桶</t>
  </si>
  <si>
    <t>王莹莹
李越</t>
  </si>
  <si>
    <t>1802220133
1802220115</t>
  </si>
  <si>
    <t>李德胜</t>
  </si>
  <si>
    <t>高级工程师</t>
  </si>
  <si>
    <t>本作品是集垃圾收集，分类，压缩，自动回收四大功能为一体的新型垃圾桶。垃圾收集量大（同容积相当于三个普通垃圾桶），分类效率高，环保型好。
不同种类垃圾装入不同颜色的垃圾袋中，由颜色传感器进行分辨，垃圾桶自动区分，然后对同种类垃圾进行压缩。红外线传感器会因为人手的靠近，桶门会自动打开。在每晚的12点，垃圾桶会根据事先编程的路线回到垃圾中转站，等待垃圾车的回收。这样就实现了通过人工智能有效地进行垃圾的回收。</t>
  </si>
  <si>
    <t>以黑龙江省文化地标特色为元素的城市礼品设计</t>
  </si>
  <si>
    <t>张诺
王鸣宇</t>
  </si>
  <si>
    <t>艺术学院
视觉传达设计</t>
  </si>
  <si>
    <t>1808820128
1808820119</t>
  </si>
  <si>
    <t>孙莹
董磊</t>
  </si>
  <si>
    <t>副教授
教授</t>
  </si>
  <si>
    <t>本项目研究形成的设计理念和应用手段可以直接运用到政务商务礼品、生活礼品、科技文化创意品和旅游纪念品等的生产、加工与营销之中。提升礼品的特色和魅力，从而促进城市品牌形象建设和地方经济发展。将城市地标元素与传统手工艺相结合，在城市礼品设计中融入白山黑水之情，让黑龙江地域文化艺术元素得以在更广阔的领域被传播和接纳，使城市礼品成为展现黑龙江特色的文化载体。</t>
  </si>
  <si>
    <t>基于黑龙江地域文化的版画设计传承与创新研究</t>
  </si>
  <si>
    <t>史春峰
李享</t>
  </si>
  <si>
    <t>艺术学院
环境设计</t>
  </si>
  <si>
    <t>1708830231
1708830211</t>
  </si>
  <si>
    <t>张爽</t>
  </si>
  <si>
    <t>黑龙江版画继承和发展了北大荒版画的创作理念，并在其中加入了创新因素，不仅改进了北大荒版画的不足之处，也推动了黑龙江版画的发展，使其与时代接轨。在黑龙江版画的发展后期，创作者接受了学院版画的思想理念，改变了之前只探究某种技法和只追求某种表现形式的思想理念，转换为探究多种技法和注重情感体验的思想理念，为北大荒版画注入了独特的思想理念。从而大部分创作者在创作黑龙江版画时，既应用北大荒版画的技术手段，又应用学院版画的思想理念，这一形式促使了黑龙江版画的发展，为黑龙江版画的发展做了较好的铺垫。</t>
  </si>
  <si>
    <t>智能警示可调式减速带</t>
  </si>
  <si>
    <t>魏宇</t>
  </si>
  <si>
    <t>机电工程学院
汽车服务工程</t>
  </si>
  <si>
    <t>1703330324</t>
  </si>
  <si>
    <t>李凡</t>
  </si>
  <si>
    <t>通过减速带安装摄像头对车辆行驶进行监测来确定车辆是否在规定的速度内行驶，若车辆超出速度趋势则减速带可根据摄像头与其传感器且进行处理来升高减速带的高低进行警示驾驶员减速防止由于驾驶员的超速行为导致车辆的行车安全。</t>
  </si>
  <si>
    <t>基于单片机的锅炉火焰检测装置</t>
  </si>
  <si>
    <t>许江水</t>
  </si>
  <si>
    <t>1702220239</t>
  </si>
  <si>
    <t>丛昕
李喜平</t>
  </si>
  <si>
    <t>副教授
副教授</t>
  </si>
  <si>
    <t>在火力发电厂中，为了能及时、灵敏、可靠地检测炉膛内燃烧工况，防止在点火、低负荷等燃烧不稳定工况下发生炉膛爆炸锅炉运行事故，按照国家锅炉安全运行规范，电站锅炉必须配置功能齐全、性能设备可靠的锅炉炉膛安全监测系统，而炉膛安全监测系统投运可靠成功与否，在很大程度上取决于所用的火焰检测器的可靠和灵敏度高。
    本项目用单片机来控制火焰检测器，监视各种锅炉炉膛火焰状态。</t>
  </si>
  <si>
    <t>机械电子设备维修超市</t>
  </si>
  <si>
    <t>创业训练（B类）</t>
  </si>
  <si>
    <t>周泓佳</t>
  </si>
  <si>
    <t>机电工程学院
机械设计制造及其自动化</t>
  </si>
  <si>
    <t>1903320248</t>
  </si>
  <si>
    <t>杨楠</t>
  </si>
  <si>
    <t>讲师</t>
  </si>
  <si>
    <t>为了方便在校大学生日常生活，学生平时使用的一些小型机械、电子设备出现小故障、小问题没有时间到校外专业维修机构修理，开设一个机械电子设备维修服务点，名称：机械电子设备维修超市。超市服务人员以本校机电、电气学院学生为主，聘请相关专业教师为技术指导，规定可维修项目范围，收取必要的材料费和人工费。同时，学生们还可以把废旧的、无修理价值的电子设备捐赠或低价转卖给超市，由超市帮忙统一回收处理，减少对环境的污染。</t>
  </si>
  <si>
    <t>共享童车</t>
  </si>
  <si>
    <t>陈晶</t>
  </si>
  <si>
    <t>工商管理学院
互联网金融</t>
  </si>
  <si>
    <t>1904470102</t>
  </si>
  <si>
    <t>刘岩</t>
  </si>
  <si>
    <t>教授</t>
  </si>
  <si>
    <t>共享婴儿推车让宝妈可以在逛商场的时候一边悠闲的逛街一边轻松的推着孩子，可以实现 商场、旅游景区、游乐园、动物园、飞机场多场地使用。周一到周五的高强度工作让父母没有很多时间与孩子待在一起，只有在假期有时间在一起出去玩，但是出去玩孩子太小了需要婴儿推车，婴儿推车的沉重又为出行造成了负担与困扰，在此情况下 我们推出了“共享推车”，此共享推车类似于共享单车的经营体系“共享推车”的主要利润来源以共享费用为主，共享推车以低收费0押金的共享形式出现，消费群体是有2-7岁孩子的家庭。</t>
  </si>
  <si>
    <t>哈尔滨晖麟汽车租赁有限公司</t>
  </si>
  <si>
    <t>省级</t>
  </si>
  <si>
    <t>金照麟</t>
  </si>
  <si>
    <t>电气与信息工程学院
计算机科学与技术</t>
  </si>
  <si>
    <t>1601110110</t>
  </si>
  <si>
    <t>梁青松
朱莹泽</t>
  </si>
  <si>
    <t>无
副教授</t>
  </si>
  <si>
    <t>哈尔滨晖麟汽车租赁有限公司，成立于2019年8月6日，注册资本50万元。公司法人代表为金照麟。
公司主营大学生免押金租车，机关政府用车，同时开展业务有：哈尔滨自驾租车、哈尔滨商务租车、哈尔滨代驾租车、哈尔滨旅游包车、哈尔滨会议接送、哈尔滨机场接送等。
公司经营范围为：汽车租赁；汽车代驾服务；汽车销售；商务咨询；软件开发，网络技术开发、技术咨询、技术服务。
公司本着“客户满意至上，服务安全第一”的服务宗旨热忱为广大新老客户服务。</t>
  </si>
  <si>
    <t>黑龙江省民俗文化产品店</t>
  </si>
  <si>
    <t>白雪</t>
  </si>
  <si>
    <t>外国语学院
英语</t>
  </si>
  <si>
    <t>1905510301</t>
  </si>
  <si>
    <t>杨微</t>
  </si>
  <si>
    <t>该项目以促进黑龙江省的经济合作、拓宽民族文化交流、弘扬黑龙江省民族文化为目的创建店铺。通过前期调研和考察，综合研究分析，该项目拟将门店装饰成黑龙江省少数民族地域特色的风格。该店铺主要经营回族、朝鲜族、满族、蒙古族等多个少数民族的特色饰品、摆件及传统风味零食；同时也融入一些汉族传统手工艺，如剪纸、手工编织品等；此外，该店铺会定期举办具有针对性的民族风俗活动。（回族：开斋节，身穿民族服饰，互相赠送礼品；满族：上元节，挂彩灯、吃元宵。）</t>
  </si>
  <si>
    <t>智能回收垃圾桶</t>
  </si>
  <si>
    <t>陈梦垚</t>
  </si>
  <si>
    <t>1802210204</t>
  </si>
  <si>
    <t>马文龙
韩轶男</t>
  </si>
  <si>
    <t>讲师
助教</t>
  </si>
  <si>
    <t xml:space="preserve">  智能回收垃圾桶集垃圾分类，内部自动压缩，太阳能供电，广告投放及语音识别于一体。现如今分类垃圾桶种类单一，占地面积大，环卫工人回收时比较麻烦。该项目利用嵌套式原理把四个垃圾桶镶嵌在一起。垃圾收集满时，内部进行压缩并向环卫工人发送信息提示需要收集垃圾；桶身是广告投放板，不仅可以进行垃圾分类宣传，还可以收取广告费进行智能垃圾桶的生产与完善，投资效益比较高。垃圾桶上设置语音识别功能，更方便人们对垃圾进行分类投放。</t>
  </si>
  <si>
    <t>可调控镍钴碳纳米纤维/聚酰亚胺高密度存储器</t>
  </si>
  <si>
    <t>喻留康</t>
  </si>
  <si>
    <t>1802220138</t>
  </si>
  <si>
    <t>本项目计划利用金属化、高压静电纺丝及炭化工艺制备新型镍铬碳纳米复合纤维（SC-NiCo-MWNTs），采用原位聚合法以SC-NiCo-MWNTs作为填料与聚酰亚胺（PI）进行复合，匀涂制备NiCo-MWNTs掺杂的PI基复合薄膜。通过采用镍铬碳纳米复合纤维/聚酰亚胺（SC-NiCo-MWNTs/PI）作为功能层，采用真空蒸镀法制备出具有ITO/SC-NiCo-MWNTs/PI/Al三明治结构的存储器件，研究及测试不同SC-NiCo-MWNTs纳米复合纤维掺杂组分、合金化处理、温度场作用等对存储器件的阻变行为进行有效调控，实现一种新型可调控高密度多态存储性能的新型聚合物基纳米电介质忆阻器件。</t>
  </si>
  <si>
    <t>树叶清理车</t>
  </si>
  <si>
    <t>武鹏飞</t>
  </si>
  <si>
    <t>1703320135</t>
  </si>
  <si>
    <t>韩明玉</t>
  </si>
  <si>
    <t>工程师</t>
  </si>
  <si>
    <t>通过树叶清理车来减少落叶的数量，从而减少落叶所造成的环境问题。
大程度减少落叶的数量，减少环卫工人的劳动强度</t>
  </si>
  <si>
    <t>哈尔滨景崛网络科技有限公司</t>
  </si>
  <si>
    <t>张景帅</t>
  </si>
  <si>
    <t>电气与信息工程学院
电子与信息工程</t>
  </si>
  <si>
    <t>1802210139</t>
  </si>
  <si>
    <t>赵丽玲</t>
  </si>
  <si>
    <t>其他中级</t>
  </si>
  <si>
    <t>哈尔滨景志网络科技有限公司，成立于2019年10月17日，注册资本10万元。公司法人代表为张景帅。
公司主营  ，网络推广、公众号、网站搭建、软件开发，跨境电商，技术咨询。
公司本着以人为本的原则，追求卓越品质的经营方针，积极倡导“诚信经营、合作共赢”的经营理念，认真致力于产品的研发生产与品牌建设。始终坚持以“一流的产品、一流的品质、一流的服务”来满足广大市场的需求，诚挚邀请广大高校在校或毕业生加盟。</t>
  </si>
  <si>
    <t>哈尔滨绿橄榄教育科技有限公司</t>
  </si>
  <si>
    <t>谢其波</t>
  </si>
  <si>
    <t>1704450232</t>
  </si>
  <si>
    <t>王惠</t>
  </si>
  <si>
    <t>实验师</t>
  </si>
  <si>
    <t xml:space="preserve">哈尔滨绿橄榄教育科技有限公司，成立于2019年8月28日，注册资本10万元。公司法人代表为谢其波。
公司现主要致力于开发互联网生活服务平台—“橄榄君”微信公众号。“橄榄君”致力于解决大学生的日常生活需求，将“互联网+”与“校园+”相结合，打造多元一体化的信息交流服务平台，实现信息分类浏览的功能，让校园内广大师生能够有针对性地了解相关信息，从而形成资源共享、学术交流、朋友圈互通的线上线下资源一体化模式。
</t>
  </si>
  <si>
    <t>基于全地形运动规划的震后勘测车</t>
  </si>
  <si>
    <t>王宏辰</t>
  </si>
  <si>
    <t>1802210125</t>
  </si>
  <si>
    <t>马文龙
齐丹丹</t>
  </si>
  <si>
    <t>本作品上面采用仿生结构的六足机械腿和麦克纳姆轮小车接合的结构，针对不同的路面，采用相对的行走方案。还搭载了无人机，实现陆、空同时搜救。该车还搭载了图像信息采集模块，应用高频自组网技术，可对震后5公里范围内的信息进行实时传递，方便救援人员发现被困者位置并及时救援，极大的提高了搜救效率。</t>
  </si>
  <si>
    <t>智能充电宝</t>
  </si>
  <si>
    <t>江海仁</t>
  </si>
  <si>
    <t>1602220103</t>
  </si>
  <si>
    <t>为了满足大多数人们的日常生活需要，本团队研发了一款新型智能充电宝。该产品可以使人们摆脱充电宝在使用过程中突然没电以及需要经常给充电宝充电的困扰。此款充电宝可以利用周围环境温度随时随地为自己补充电量。</t>
  </si>
  <si>
    <t>自动取餐机的应用推广</t>
  </si>
  <si>
    <t>张峰琦</t>
  </si>
  <si>
    <t>工商管理学院
会计学</t>
  </si>
  <si>
    <t>1904420243
1904420203</t>
  </si>
  <si>
    <t>盛文平</t>
  </si>
  <si>
    <t>处在创业风口的O2O概念，近几年受到了资本和市场的热捧，2018年全国餐饮收入实现32310亿元，如果按照外卖占餐饮总收入30%的比例计算，未来餐饮外卖市场将达到万亿以上规模。随着用户消费习惯的改变和外卖周边产业的衍化，巨大的市场空间使外卖O2O成为了各个新兴创业公司和巨头们必争的细分领域。自动取餐机利用“中央厨房＋互联网＋取餐机”做到了品质自控，用户如果想订餐，只需打开App，找到距自己最近的取餐机，选择餐品种类和数量并下单支付，获得订单的二维码。用户来到取餐机前扫描二维码，即可取餐。</t>
  </si>
  <si>
    <t>校园快递代取APP设计</t>
  </si>
  <si>
    <t>曾佳美</t>
  </si>
  <si>
    <t>外国语学院
日语</t>
  </si>
  <si>
    <t>1905540223</t>
  </si>
  <si>
    <t>王秋君</t>
  </si>
  <si>
    <t>校园快递代取应用软件设计是短期校园快递跑腿学生自行组织建立微信群的再次创新升级。本项目软件设计服务范围为哈尔滨剑桥学院以及周边。涉及服务对象为哈尔滨剑桥学院全体师生。</t>
  </si>
  <si>
    <t>校园易生活吧</t>
  </si>
  <si>
    <t>刘微</t>
  </si>
  <si>
    <t>外国语学院
英语（师范类）</t>
  </si>
  <si>
    <t>1905510313</t>
  </si>
  <si>
    <t>杨秋雪</t>
  </si>
  <si>
    <t>在繁忙的大学生活中，很多大学生感觉到时间不够用，有时候甚至分身乏术。现在一切可以解决，“校园易生活吧”将以网络平台的时候形式为学生们代劳，从而使大学生的生活更加方便快捷。
结合目前大学生的需求，“校园易生活吧”将从以下几个方面提供服务：代购服务、代送服务、代办服务等。在保证服务质量的前提下，尽量做到低价合理收费。</t>
  </si>
  <si>
    <t>中性线不接地系统单相故障选线系统</t>
  </si>
  <si>
    <t>石锋
田袁</t>
  </si>
  <si>
    <t>1702220118
1702220120</t>
  </si>
  <si>
    <t>魏昭辉
邹佳鸥</t>
  </si>
  <si>
    <t>副教授
工程师</t>
  </si>
  <si>
    <t>中性点不接地系统单相故障选线系统是针对中性点不接地系统提出的,用于判断单相接地故障发生的线路，本项目通过对线路图中性点不接地仿真和电路图的研究，设计开发出中性点不接地系统单相故障选线系统，可以应用于电网输送电过程和各大型用电设备中性点不接地时快速的定位接地故障位置，应用此系统可以快速准确的找到故障相序，及时的解决问题，避免损失扩大，达到减少损失的目的。</t>
  </si>
  <si>
    <t>自动化智能草莓采摘机</t>
  </si>
  <si>
    <t>黄欣</t>
  </si>
  <si>
    <t>机电工程学院
机械工艺技术</t>
  </si>
  <si>
    <t>1903340108</t>
  </si>
  <si>
    <t>岳慧颖</t>
  </si>
  <si>
    <t>本项目所研发的草莓采摘机主要用于农户对成熟的草莓便携式的进行采摘。草莓采摘机装有一组摄像头能够精确识别草莓的位置以及通过颜色识别草莓的成熟度，在形成图像后可以传达到农户配套的电脑软件中。农户则可以通过电脑选中那些达到成熟指标的草莓；而当采摘机接收到采摘这些选中的草莓指令后能够一一将其采摘。</t>
  </si>
  <si>
    <t>资源最大化</t>
  </si>
  <si>
    <t>夏源谷</t>
  </si>
  <si>
    <t>1803340131</t>
  </si>
  <si>
    <t>康靓</t>
  </si>
  <si>
    <t>随着社会的加速发展人们的生活水平也不断提高，出现了许多共享的物品。我们的想法来源于生活，与生活密切相关。
《资源最大化》主要用于闲置的房间进行长期或短期的出租，在城市划分几个区域，分别建设《房间箱》。住宿者可以去房子附近的《房间箱》浏览房间照片，住宿者也可以通过网络平台》查看房源，选取自己所喜欢的房间进行入住。</t>
  </si>
  <si>
    <t>医院用无功补偿装置设计</t>
  </si>
  <si>
    <t>祁文超
孟凡盛</t>
  </si>
  <si>
    <t>1702220325
1702220324</t>
  </si>
  <si>
    <t>邹佳鸥
魏昭辉</t>
  </si>
  <si>
    <t>工程师
副教授</t>
  </si>
  <si>
    <t xml:space="preserve"> 医院无功功率优化和无功功率补偿是医院安全经济运行研究的一个重要组成部分。通过对医院的无功负荷和无功电源的最优补偿和最佳配置,可以减小系统有功功率损耗和无功功率损耗,可以维持电压最佳,使医院安全运行,节约成本,以及增强医院的稳定运行。静止无功补偿装置具有各种优点,有效避免了元器件的串联,减小注入系统的谐波,避免了滤波装置,节约成本,提高医院的可靠性。</t>
  </si>
  <si>
    <t>智能红绿灯的初步构思</t>
  </si>
  <si>
    <t>林园
曲士鑫</t>
  </si>
  <si>
    <t>1803320214
1803320219</t>
  </si>
  <si>
    <t>张智超</t>
  </si>
  <si>
    <t>智能红绿灯是指在红绿灯能自动识别公路上的车辆，有车辆等待时则通过，有人等待时则让人通过，改变以往的没有车时人也需要等待红绿灯才能通过，车也是如此，需要安装车辆识别及感应系统，人脸识别系统，来检测车辆及车速，人数，人通过需要的时间，提高了效率，节约时间。</t>
  </si>
  <si>
    <t>墨香书屋</t>
  </si>
  <si>
    <t>王俐冰</t>
  </si>
  <si>
    <t>1905540217</t>
  </si>
  <si>
    <t>每到毕业季，很多大学生都面临着如何处理旧书的苦恼。根据调查结果，有很多学生将书卖给废品回收人员，价格是每斤3到5角钱。甚至有的同学直接把书扔掉。这样不仅污染环境，还造成了资源的浪费。因为这些旧书大部分还有再利用的价值。为了充分利用这些书籍避免资源浪费和环境污染，我们要回收二手书并再次销售。销售时采用在网上开店的方式，书店名为“墨香书屋”。</t>
  </si>
  <si>
    <t>辣妈孕婴指南公众号</t>
  </si>
  <si>
    <t>郝书平
张卿瑶</t>
  </si>
  <si>
    <t>教育学院
学前教育</t>
  </si>
  <si>
    <t>1807710710
1807710740</t>
  </si>
  <si>
    <t>王秋燕</t>
  </si>
  <si>
    <t>“辣妈育婴指南”是针对新手妈妈如何更好的去了解和照顾宝宝所创立的一款公众号。随着科技的发展，时代的进步，我们对婴儿的了解程度也在与日俱增。如何“育好婴”也成了时下最流行的话题。辣妈们可以根据自己的时间，随时随地的打开我们的公众号，甚至不需要出门，我们就可以带您走进宝宝们的内心世界，便于辣妈们更好的去陪伴和照顾宝宝。我们的宗旨就是：有我在，您放心。</t>
  </si>
  <si>
    <t>基于立体视觉引导机械手臂分拣系统</t>
  </si>
  <si>
    <t>郝芳鑫</t>
  </si>
  <si>
    <t>1802220108</t>
  </si>
  <si>
    <t>郭力铭</t>
  </si>
  <si>
    <t>本项目选取了双目在于测量产品的三维几何信息，用于抓取分拣工件，实现三维物体物料分拣。通过标定模块，在相机公共视野内采集不同位置图片进行标定，从而获得相机的内外参数，通过建立基准，实现机械手坐标系与相机坐标系的统一；通过HDR技术，解决了自然光线对相机采集图片的影响。然后设置搜索区域ROI，采用轮廓匹配的方法获得产品亚像素精度的位置。能够在一堆的物料中精准的匹配到对应的模板，精度最高可0.01mm。然后通过TCP/IP网口通信，将视觉获取产品的三维坐标，最后实现双目立体视觉引导机械手抓取工件。</t>
  </si>
  <si>
    <t>时间经理人</t>
  </si>
  <si>
    <t xml:space="preserve">蒋梦雨
王可 </t>
  </si>
  <si>
    <t>1802220111
1802220130</t>
  </si>
  <si>
    <t>本作品集太阳能充电，语音助手，双闹钟模式，蓝牙音箱，实时环境温度检测等功能为一体的新型智能太阳能闹钟。结构简单、方便实用、功能全面、外表美观、环保性高。有效解决了现在的市场上的闹钟功能单一、设置时间麻烦、提高了物品使用率，扩大适用人群，满足更多不同人群的需要。可实现无限循坏不断电。</t>
  </si>
  <si>
    <t>哈尔滨松北新区进出口贸易美食酒店APP</t>
  </si>
  <si>
    <t>王明祯</t>
  </si>
  <si>
    <t>1804420634</t>
  </si>
  <si>
    <t>哈尔滨松北区重点发展新一代信息技术、新材料、高端装备、生物医药等战略性新兴产业，科技、金融、文化旅游等现代服务业和寒地冰雪经济，重点建设对俄及东北亚全面合作的承载高地和联通国内、辐射欧亚的国家物流枢纽，打造全面振兴全方位振兴的增长极和示范区。
而我们团队主打旅游与商贸为一体的互联网+进出口食品酒店文化即打造各国美食与居住为一体的创新型酒店以优质服务接待本国与外宾朋友们，并且采用线上与线下模式立体服务，线上即入住酒店+美食一条龙服务，线下即有机优质进出口美食发货同时可以通过使用VR技术给与客户体验。</t>
  </si>
  <si>
    <t>蜂巢</t>
  </si>
  <si>
    <t>匡佳慧</t>
  </si>
  <si>
    <t>助理研究员</t>
  </si>
  <si>
    <t>这是一种全新的校园服务平台，致力于推进校园服务，秉承“极致、创新、务实”的信仰，其宗旨使学生提供方和蜂巢供应方之间最大限度的降低成本。通过本公司搭建的社会公共性服务平台，通过“特殊”的运营模式，平台整合上下游资源，形成人人参与“蜂巢”的生活服务，有效解决学生生活方便快捷问题。项目的主营业务是为蜂巢售卖生活用品的服务，该产品具有储藏功能，具有部分保鲜功能，成本低，体积小，有固定的配套设施，性能高，节省硬件资源，避免出现故障，可靠性强，使用简单，方便快捷，款式简约。</t>
  </si>
  <si>
    <t>由我做“煮”DIY</t>
  </si>
  <si>
    <t>王宇童</t>
  </si>
  <si>
    <t>1807710632</t>
  </si>
  <si>
    <t>王帆</t>
  </si>
  <si>
    <t>由我做“煮”DIY是一家为学生提供烹饪场地的DIY自助餐厅，由在校大学生注册成立，是一个以大学校园为平台，以服务大学生的健康饮食为宗旨，以盈利为目的的服务效应与经济效应综合一体的DIY自助餐厅。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</si>
</sst>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4">
    <font>
      <sz val="11"/>
      <color indexed="8"/>
      <name val="宋体"/>
      <family val="0"/>
    </font>
    <font>
      <sz val="11"/>
      <name val="宋体"/>
      <family val="0"/>
    </font>
    <font>
      <b/>
      <sz val="18"/>
      <color indexed="8"/>
      <name val="宋体"/>
      <family val="0"/>
    </font>
    <font>
      <b/>
      <sz val="10"/>
      <color indexed="8"/>
      <name val="宋体"/>
      <family val="0"/>
    </font>
    <font>
      <sz val="10"/>
      <name val="宋体"/>
      <family val="0"/>
    </font>
    <font>
      <sz val="10"/>
      <color indexed="8"/>
      <name val="宋体"/>
      <family val="0"/>
    </font>
    <font>
      <sz val="6"/>
      <color indexed="8"/>
      <name val="宋体"/>
      <family val="0"/>
    </font>
    <font>
      <u val="single"/>
      <sz val="11"/>
      <color indexed="20"/>
      <name val="宋体"/>
      <family val="0"/>
    </font>
    <font>
      <sz val="11"/>
      <color indexed="9"/>
      <name val="宋体"/>
      <family val="0"/>
    </font>
    <font>
      <sz val="11"/>
      <color indexed="60"/>
      <name val="宋体"/>
      <family val="0"/>
    </font>
    <font>
      <b/>
      <sz val="15"/>
      <color indexed="62"/>
      <name val="宋体"/>
      <family val="0"/>
    </font>
    <font>
      <sz val="11"/>
      <color indexed="62"/>
      <name val="宋体"/>
      <family val="0"/>
    </font>
    <font>
      <u val="single"/>
      <sz val="11"/>
      <color indexed="12"/>
      <name val="宋体"/>
      <family val="0"/>
    </font>
    <font>
      <sz val="11"/>
      <color indexed="17"/>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3"/>
      <color indexed="62"/>
      <name val="宋体"/>
      <family val="0"/>
    </font>
    <font>
      <sz val="11"/>
      <color indexed="52"/>
      <name val="宋体"/>
      <family val="0"/>
    </font>
    <font>
      <b/>
      <sz val="11"/>
      <color indexed="9"/>
      <name val="宋体"/>
      <family val="0"/>
    </font>
    <font>
      <b/>
      <sz val="11"/>
      <color indexed="63"/>
      <name val="宋体"/>
      <family val="0"/>
    </font>
    <font>
      <b/>
      <sz val="11"/>
      <color indexed="52"/>
      <name val="宋体"/>
      <family val="0"/>
    </font>
    <font>
      <b/>
      <sz val="11"/>
      <color indexed="8"/>
      <name val="宋体"/>
      <family val="0"/>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2" borderId="0" applyNumberFormat="0" applyBorder="0" applyAlignment="0" applyProtection="0"/>
    <xf numFmtId="0" fontId="9" fillId="4" borderId="0" applyNumberFormat="0" applyBorder="0" applyAlignment="0" applyProtection="0"/>
    <xf numFmtId="43" fontId="0" fillId="0" borderId="0" applyFont="0" applyFill="0" applyBorder="0" applyAlignment="0" applyProtection="0"/>
    <xf numFmtId="0" fontId="8" fillId="2"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5" borderId="2" applyNumberFormat="0" applyFont="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0" fillId="0" borderId="3" applyNumberFormat="0" applyFill="0" applyAlignment="0" applyProtection="0"/>
    <xf numFmtId="0" fontId="18" fillId="0" borderId="3" applyNumberFormat="0" applyFill="0" applyAlignment="0" applyProtection="0"/>
    <xf numFmtId="0" fontId="8" fillId="6" borderId="0" applyNumberFormat="0" applyBorder="0" applyAlignment="0" applyProtection="0"/>
    <xf numFmtId="0" fontId="14" fillId="0" borderId="4" applyNumberFormat="0" applyFill="0" applyAlignment="0" applyProtection="0"/>
    <xf numFmtId="0" fontId="8" fillId="7" borderId="0" applyNumberFormat="0" applyBorder="0" applyAlignment="0" applyProtection="0"/>
    <xf numFmtId="0" fontId="21" fillId="8" borderId="5" applyNumberFormat="0" applyAlignment="0" applyProtection="0"/>
    <xf numFmtId="0" fontId="22" fillId="8" borderId="1" applyNumberFormat="0" applyAlignment="0" applyProtection="0"/>
    <xf numFmtId="0" fontId="20" fillId="9" borderId="6" applyNumberFormat="0" applyAlignment="0" applyProtection="0"/>
    <xf numFmtId="0" fontId="0" fillId="3" borderId="0" applyNumberFormat="0" applyBorder="0" applyAlignment="0" applyProtection="0"/>
    <xf numFmtId="0" fontId="8" fillId="10" borderId="0" applyNumberFormat="0" applyBorder="0" applyAlignment="0" applyProtection="0"/>
    <xf numFmtId="0" fontId="19" fillId="0" borderId="7" applyNumberFormat="0" applyFill="0" applyAlignment="0" applyProtection="0"/>
    <xf numFmtId="0" fontId="23" fillId="0" borderId="8" applyNumberFormat="0" applyFill="0" applyAlignment="0" applyProtection="0"/>
    <xf numFmtId="0" fontId="13" fillId="2" borderId="0" applyNumberFormat="0" applyBorder="0" applyAlignment="0" applyProtection="0"/>
    <xf numFmtId="0" fontId="9" fillId="11"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8" fillId="13" borderId="0" applyNumberFormat="0" applyBorder="0" applyAlignment="0" applyProtection="0"/>
    <xf numFmtId="0" fontId="0" fillId="6" borderId="0" applyNumberFormat="0" applyBorder="0" applyAlignment="0" applyProtection="0"/>
    <xf numFmtId="0" fontId="8" fillId="6" borderId="0" applyNumberFormat="0" applyBorder="0" applyAlignment="0" applyProtection="0"/>
    <xf numFmtId="0" fontId="8" fillId="17" borderId="0" applyNumberFormat="0" applyBorder="0" applyAlignment="0" applyProtection="0"/>
    <xf numFmtId="0" fontId="0" fillId="3" borderId="0" applyNumberFormat="0" applyBorder="0" applyAlignment="0" applyProtection="0"/>
    <xf numFmtId="0" fontId="8" fillId="3" borderId="0" applyNumberFormat="0" applyBorder="0" applyAlignment="0" applyProtection="0"/>
  </cellStyleXfs>
  <cellXfs count="13">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7"/>
  <sheetViews>
    <sheetView tabSelected="1" zoomScaleSheetLayoutView="100" workbookViewId="0" topLeftCell="A1">
      <selection activeCell="A1" sqref="A1:J1"/>
    </sheetView>
  </sheetViews>
  <sheetFormatPr defaultColWidth="9.00390625" defaultRowHeight="13.5"/>
  <cols>
    <col min="1" max="1" width="14.50390625" style="2" customWidth="1"/>
    <col min="2" max="2" width="21.00390625" style="2" customWidth="1"/>
    <col min="3" max="4" width="9.00390625" style="2" customWidth="1"/>
    <col min="5" max="5" width="7.375" style="2" customWidth="1"/>
    <col min="6" max="6" width="18.75390625" style="2" customWidth="1"/>
    <col min="7" max="7" width="10.75390625" style="2" customWidth="1"/>
    <col min="8" max="8" width="8.75390625" style="3" customWidth="1"/>
    <col min="9" max="9" width="11.25390625" style="4" customWidth="1"/>
    <col min="10" max="10" width="31.00390625" style="5" customWidth="1"/>
    <col min="11" max="16384" width="9.00390625" style="1" customWidth="1"/>
  </cols>
  <sheetData>
    <row r="1" spans="1:10" ht="39.75" customHeight="1">
      <c r="A1" s="6" t="s">
        <v>0</v>
      </c>
      <c r="B1" s="6"/>
      <c r="C1" s="6"/>
      <c r="D1" s="6"/>
      <c r="E1" s="6"/>
      <c r="F1" s="6"/>
      <c r="G1" s="6"/>
      <c r="H1" s="6"/>
      <c r="I1" s="6"/>
      <c r="J1" s="6"/>
    </row>
    <row r="2" spans="1:10" ht="19.5" customHeight="1">
      <c r="A2" s="7" t="s">
        <v>1</v>
      </c>
      <c r="B2" s="7" t="s">
        <v>2</v>
      </c>
      <c r="C2" s="7" t="s">
        <v>3</v>
      </c>
      <c r="D2" s="7" t="s">
        <v>4</v>
      </c>
      <c r="E2" s="7" t="s">
        <v>5</v>
      </c>
      <c r="F2" s="7"/>
      <c r="G2" s="7"/>
      <c r="H2" s="7" t="s">
        <v>6</v>
      </c>
      <c r="I2" s="7"/>
      <c r="J2" s="7" t="s">
        <v>7</v>
      </c>
    </row>
    <row r="3" spans="1:10" ht="19.5" customHeight="1">
      <c r="A3" s="7"/>
      <c r="B3" s="7"/>
      <c r="C3" s="7"/>
      <c r="D3" s="7"/>
      <c r="E3" s="7" t="s">
        <v>8</v>
      </c>
      <c r="F3" s="7" t="s">
        <v>9</v>
      </c>
      <c r="G3" s="7" t="s">
        <v>10</v>
      </c>
      <c r="H3" s="7" t="s">
        <v>8</v>
      </c>
      <c r="I3" s="7" t="s">
        <v>11</v>
      </c>
      <c r="J3" s="7"/>
    </row>
    <row r="4" spans="1:10" ht="84.75" customHeight="1">
      <c r="A4" s="8">
        <v>202013303001</v>
      </c>
      <c r="B4" s="9" t="s">
        <v>12</v>
      </c>
      <c r="C4" s="9" t="s">
        <v>13</v>
      </c>
      <c r="D4" s="9" t="s">
        <v>14</v>
      </c>
      <c r="E4" s="9" t="s">
        <v>15</v>
      </c>
      <c r="F4" s="9" t="s">
        <v>16</v>
      </c>
      <c r="G4" s="9" t="s">
        <v>17</v>
      </c>
      <c r="H4" s="9" t="s">
        <v>18</v>
      </c>
      <c r="I4" s="11" t="s">
        <v>19</v>
      </c>
      <c r="J4" s="12" t="s">
        <v>20</v>
      </c>
    </row>
    <row r="5" spans="1:10" ht="84.75" customHeight="1">
      <c r="A5" s="8">
        <v>202013303002</v>
      </c>
      <c r="B5" s="9" t="s">
        <v>21</v>
      </c>
      <c r="C5" s="9" t="s">
        <v>22</v>
      </c>
      <c r="D5" s="9" t="s">
        <v>14</v>
      </c>
      <c r="E5" s="9" t="s">
        <v>23</v>
      </c>
      <c r="F5" s="9" t="s">
        <v>24</v>
      </c>
      <c r="G5" s="9" t="s">
        <v>25</v>
      </c>
      <c r="H5" s="9" t="s">
        <v>26</v>
      </c>
      <c r="I5" s="11" t="s">
        <v>27</v>
      </c>
      <c r="J5" s="12" t="s">
        <v>28</v>
      </c>
    </row>
    <row r="6" spans="1:10" ht="84.75" customHeight="1">
      <c r="A6" s="8">
        <v>202013303003</v>
      </c>
      <c r="B6" s="9" t="s">
        <v>29</v>
      </c>
      <c r="C6" s="9" t="s">
        <v>22</v>
      </c>
      <c r="D6" s="9" t="s">
        <v>14</v>
      </c>
      <c r="E6" s="9" t="s">
        <v>30</v>
      </c>
      <c r="F6" s="9" t="s">
        <v>31</v>
      </c>
      <c r="G6" s="9" t="s">
        <v>32</v>
      </c>
      <c r="H6" s="9" t="s">
        <v>33</v>
      </c>
      <c r="I6" s="11" t="s">
        <v>34</v>
      </c>
      <c r="J6" s="12" t="s">
        <v>35</v>
      </c>
    </row>
    <row r="7" spans="1:10" ht="84.75" customHeight="1">
      <c r="A7" s="8">
        <v>202013303004</v>
      </c>
      <c r="B7" s="9" t="s">
        <v>36</v>
      </c>
      <c r="C7" s="9" t="s">
        <v>22</v>
      </c>
      <c r="D7" s="9" t="s">
        <v>14</v>
      </c>
      <c r="E7" s="9" t="s">
        <v>37</v>
      </c>
      <c r="F7" s="9" t="s">
        <v>24</v>
      </c>
      <c r="G7" s="9" t="s">
        <v>38</v>
      </c>
      <c r="H7" s="9" t="s">
        <v>39</v>
      </c>
      <c r="I7" s="11" t="s">
        <v>40</v>
      </c>
      <c r="J7" s="12" t="s">
        <v>41</v>
      </c>
    </row>
    <row r="8" spans="1:10" ht="84.75" customHeight="1">
      <c r="A8" s="8">
        <v>202013303005</v>
      </c>
      <c r="B8" s="9" t="s">
        <v>42</v>
      </c>
      <c r="C8" s="9" t="s">
        <v>22</v>
      </c>
      <c r="D8" s="9" t="s">
        <v>14</v>
      </c>
      <c r="E8" s="9" t="s">
        <v>43</v>
      </c>
      <c r="F8" s="9" t="s">
        <v>44</v>
      </c>
      <c r="G8" s="9" t="s">
        <v>45</v>
      </c>
      <c r="H8" s="9" t="s">
        <v>46</v>
      </c>
      <c r="I8" s="11" t="s">
        <v>47</v>
      </c>
      <c r="J8" s="12" t="s">
        <v>48</v>
      </c>
    </row>
    <row r="9" spans="1:10" ht="84.75" customHeight="1">
      <c r="A9" s="8">
        <v>202013303006</v>
      </c>
      <c r="B9" s="9" t="s">
        <v>49</v>
      </c>
      <c r="C9" s="9" t="s">
        <v>22</v>
      </c>
      <c r="D9" s="9" t="s">
        <v>14</v>
      </c>
      <c r="E9" s="9" t="s">
        <v>50</v>
      </c>
      <c r="F9" s="9" t="s">
        <v>51</v>
      </c>
      <c r="G9" s="9" t="s">
        <v>52</v>
      </c>
      <c r="H9" s="9" t="s">
        <v>53</v>
      </c>
      <c r="I9" s="11" t="s">
        <v>27</v>
      </c>
      <c r="J9" s="12" t="s">
        <v>54</v>
      </c>
    </row>
    <row r="10" spans="1:10" ht="84.75" customHeight="1">
      <c r="A10" s="8">
        <v>202013303007</v>
      </c>
      <c r="B10" s="9" t="s">
        <v>55</v>
      </c>
      <c r="C10" s="9" t="s">
        <v>22</v>
      </c>
      <c r="D10" s="9" t="s">
        <v>14</v>
      </c>
      <c r="E10" s="9" t="s">
        <v>56</v>
      </c>
      <c r="F10" s="9" t="s">
        <v>57</v>
      </c>
      <c r="G10" s="9" t="s">
        <v>58</v>
      </c>
      <c r="H10" s="9" t="s">
        <v>59</v>
      </c>
      <c r="I10" s="11" t="s">
        <v>27</v>
      </c>
      <c r="J10" s="12" t="s">
        <v>60</v>
      </c>
    </row>
    <row r="11" spans="1:10" ht="84.75" customHeight="1">
      <c r="A11" s="8">
        <v>202013303008</v>
      </c>
      <c r="B11" s="9" t="s">
        <v>61</v>
      </c>
      <c r="C11" s="9" t="s">
        <v>22</v>
      </c>
      <c r="D11" s="9" t="s">
        <v>14</v>
      </c>
      <c r="E11" s="9" t="s">
        <v>62</v>
      </c>
      <c r="F11" s="9" t="s">
        <v>24</v>
      </c>
      <c r="G11" s="9" t="s">
        <v>63</v>
      </c>
      <c r="H11" s="9" t="s">
        <v>64</v>
      </c>
      <c r="I11" s="11" t="s">
        <v>65</v>
      </c>
      <c r="J11" s="12" t="s">
        <v>66</v>
      </c>
    </row>
    <row r="12" spans="1:10" ht="84.75" customHeight="1">
      <c r="A12" s="8">
        <v>202013303009</v>
      </c>
      <c r="B12" s="9" t="s">
        <v>67</v>
      </c>
      <c r="C12" s="9" t="s">
        <v>68</v>
      </c>
      <c r="D12" s="9" t="s">
        <v>14</v>
      </c>
      <c r="E12" s="9" t="s">
        <v>69</v>
      </c>
      <c r="F12" s="9" t="s">
        <v>70</v>
      </c>
      <c r="G12" s="9" t="s">
        <v>71</v>
      </c>
      <c r="H12" s="9" t="s">
        <v>72</v>
      </c>
      <c r="I12" s="11" t="s">
        <v>73</v>
      </c>
      <c r="J12" s="12" t="s">
        <v>74</v>
      </c>
    </row>
    <row r="13" spans="1:10" ht="84.75" customHeight="1">
      <c r="A13" s="8">
        <v>202013303010</v>
      </c>
      <c r="B13" s="9" t="s">
        <v>75</v>
      </c>
      <c r="C13" s="9" t="s">
        <v>68</v>
      </c>
      <c r="D13" s="9" t="s">
        <v>14</v>
      </c>
      <c r="E13" s="9" t="s">
        <v>76</v>
      </c>
      <c r="F13" s="9" t="s">
        <v>77</v>
      </c>
      <c r="G13" s="9" t="s">
        <v>78</v>
      </c>
      <c r="H13" s="9" t="s">
        <v>79</v>
      </c>
      <c r="I13" s="11" t="s">
        <v>80</v>
      </c>
      <c r="J13" s="12" t="s">
        <v>81</v>
      </c>
    </row>
    <row r="14" spans="1:10" ht="84.75" customHeight="1">
      <c r="A14" s="8">
        <v>202013303011</v>
      </c>
      <c r="B14" s="9" t="s">
        <v>82</v>
      </c>
      <c r="C14" s="9" t="s">
        <v>13</v>
      </c>
      <c r="D14" s="9" t="s">
        <v>83</v>
      </c>
      <c r="E14" s="9" t="s">
        <v>84</v>
      </c>
      <c r="F14" s="9" t="s">
        <v>85</v>
      </c>
      <c r="G14" s="9" t="s">
        <v>86</v>
      </c>
      <c r="H14" s="9" t="s">
        <v>87</v>
      </c>
      <c r="I14" s="11" t="s">
        <v>88</v>
      </c>
      <c r="J14" s="12" t="s">
        <v>89</v>
      </c>
    </row>
    <row r="15" spans="1:10" ht="84.75" customHeight="1">
      <c r="A15" s="8">
        <v>202013303012</v>
      </c>
      <c r="B15" s="9" t="s">
        <v>90</v>
      </c>
      <c r="C15" s="9" t="s">
        <v>13</v>
      </c>
      <c r="D15" s="9" t="s">
        <v>83</v>
      </c>
      <c r="E15" s="9" t="s">
        <v>91</v>
      </c>
      <c r="F15" s="9" t="s">
        <v>92</v>
      </c>
      <c r="G15" s="9" t="s">
        <v>93</v>
      </c>
      <c r="H15" s="9" t="s">
        <v>94</v>
      </c>
      <c r="I15" s="11" t="s">
        <v>27</v>
      </c>
      <c r="J15" s="12" t="s">
        <v>95</v>
      </c>
    </row>
    <row r="16" spans="1:10" ht="84.75" customHeight="1">
      <c r="A16" s="8">
        <v>202013303013</v>
      </c>
      <c r="B16" s="9" t="s">
        <v>96</v>
      </c>
      <c r="C16" s="9" t="s">
        <v>22</v>
      </c>
      <c r="D16" s="9" t="s">
        <v>83</v>
      </c>
      <c r="E16" s="9" t="s">
        <v>97</v>
      </c>
      <c r="F16" s="9" t="s">
        <v>31</v>
      </c>
      <c r="G16" s="9" t="s">
        <v>98</v>
      </c>
      <c r="H16" s="9" t="s">
        <v>99</v>
      </c>
      <c r="I16" s="11" t="s">
        <v>100</v>
      </c>
      <c r="J16" s="12" t="s">
        <v>101</v>
      </c>
    </row>
    <row r="17" spans="1:10" ht="84.75" customHeight="1">
      <c r="A17" s="8">
        <v>202013303014</v>
      </c>
      <c r="B17" s="9" t="s">
        <v>102</v>
      </c>
      <c r="C17" s="9" t="s">
        <v>22</v>
      </c>
      <c r="D17" s="9" t="s">
        <v>83</v>
      </c>
      <c r="E17" s="9" t="s">
        <v>103</v>
      </c>
      <c r="F17" s="9" t="s">
        <v>24</v>
      </c>
      <c r="G17" s="9" t="s">
        <v>104</v>
      </c>
      <c r="H17" s="9" t="s">
        <v>26</v>
      </c>
      <c r="I17" s="11" t="s">
        <v>27</v>
      </c>
      <c r="J17" s="12" t="s">
        <v>105</v>
      </c>
    </row>
    <row r="18" spans="1:10" ht="84.75" customHeight="1">
      <c r="A18" s="8">
        <v>202013303015</v>
      </c>
      <c r="B18" s="9" t="s">
        <v>106</v>
      </c>
      <c r="C18" s="9" t="s">
        <v>22</v>
      </c>
      <c r="D18" s="9" t="s">
        <v>83</v>
      </c>
      <c r="E18" s="9" t="s">
        <v>107</v>
      </c>
      <c r="F18" s="9" t="s">
        <v>70</v>
      </c>
      <c r="G18" s="9" t="s">
        <v>108</v>
      </c>
      <c r="H18" s="9" t="s">
        <v>109</v>
      </c>
      <c r="I18" s="11" t="s">
        <v>110</v>
      </c>
      <c r="J18" s="12" t="s">
        <v>111</v>
      </c>
    </row>
    <row r="19" spans="1:10" ht="84.75" customHeight="1">
      <c r="A19" s="8">
        <v>202013303016</v>
      </c>
      <c r="B19" s="9" t="s">
        <v>112</v>
      </c>
      <c r="C19" s="9" t="s">
        <v>13</v>
      </c>
      <c r="D19" s="9" t="s">
        <v>83</v>
      </c>
      <c r="E19" s="9" t="s">
        <v>113</v>
      </c>
      <c r="F19" s="9" t="s">
        <v>114</v>
      </c>
      <c r="G19" s="9" t="s">
        <v>115</v>
      </c>
      <c r="H19" s="9" t="s">
        <v>116</v>
      </c>
      <c r="I19" s="11" t="s">
        <v>117</v>
      </c>
      <c r="J19" s="12" t="s">
        <v>118</v>
      </c>
    </row>
    <row r="20" spans="1:10" ht="84.75" customHeight="1">
      <c r="A20" s="8">
        <v>202013303017</v>
      </c>
      <c r="B20" s="9" t="s">
        <v>119</v>
      </c>
      <c r="C20" s="9" t="s">
        <v>13</v>
      </c>
      <c r="D20" s="9" t="s">
        <v>83</v>
      </c>
      <c r="E20" s="9" t="s">
        <v>120</v>
      </c>
      <c r="F20" s="9" t="s">
        <v>16</v>
      </c>
      <c r="G20" s="9" t="s">
        <v>121</v>
      </c>
      <c r="H20" s="9" t="s">
        <v>122</v>
      </c>
      <c r="I20" s="11" t="s">
        <v>123</v>
      </c>
      <c r="J20" s="12" t="s">
        <v>124</v>
      </c>
    </row>
    <row r="21" spans="1:10" ht="84.75" customHeight="1">
      <c r="A21" s="8">
        <v>202013303018</v>
      </c>
      <c r="B21" s="9" t="s">
        <v>125</v>
      </c>
      <c r="C21" s="9" t="s">
        <v>22</v>
      </c>
      <c r="D21" s="9" t="s">
        <v>83</v>
      </c>
      <c r="E21" s="9" t="s">
        <v>126</v>
      </c>
      <c r="F21" s="9" t="s">
        <v>31</v>
      </c>
      <c r="G21" s="9" t="s">
        <v>127</v>
      </c>
      <c r="H21" s="9" t="s">
        <v>128</v>
      </c>
      <c r="I21" s="11" t="s">
        <v>100</v>
      </c>
      <c r="J21" s="12" t="s">
        <v>129</v>
      </c>
    </row>
    <row r="22" spans="1:10" ht="84.75" customHeight="1">
      <c r="A22" s="8">
        <v>202013303019</v>
      </c>
      <c r="B22" s="9" t="s">
        <v>130</v>
      </c>
      <c r="C22" s="9" t="s">
        <v>22</v>
      </c>
      <c r="D22" s="9" t="s">
        <v>83</v>
      </c>
      <c r="E22" s="9" t="s">
        <v>131</v>
      </c>
      <c r="F22" s="9" t="s">
        <v>24</v>
      </c>
      <c r="G22" s="9" t="s">
        <v>132</v>
      </c>
      <c r="H22" s="9" t="s">
        <v>64</v>
      </c>
      <c r="I22" s="11" t="s">
        <v>65</v>
      </c>
      <c r="J22" s="12" t="s">
        <v>133</v>
      </c>
    </row>
    <row r="23" spans="1:10" ht="84.75" customHeight="1">
      <c r="A23" s="8">
        <v>202013303020</v>
      </c>
      <c r="B23" s="9" t="s">
        <v>134</v>
      </c>
      <c r="C23" s="9" t="s">
        <v>68</v>
      </c>
      <c r="D23" s="9" t="s">
        <v>83</v>
      </c>
      <c r="E23" s="9" t="s">
        <v>135</v>
      </c>
      <c r="F23" s="9" t="s">
        <v>136</v>
      </c>
      <c r="G23" s="9" t="s">
        <v>137</v>
      </c>
      <c r="H23" s="9" t="s">
        <v>138</v>
      </c>
      <c r="I23" s="11" t="s">
        <v>27</v>
      </c>
      <c r="J23" s="12" t="s">
        <v>139</v>
      </c>
    </row>
    <row r="24" spans="1:10" ht="84.75" customHeight="1">
      <c r="A24" s="8">
        <v>202013303021</v>
      </c>
      <c r="B24" s="9" t="s">
        <v>140</v>
      </c>
      <c r="C24" s="9" t="s">
        <v>22</v>
      </c>
      <c r="D24" s="9" t="s">
        <v>83</v>
      </c>
      <c r="E24" s="9" t="s">
        <v>141</v>
      </c>
      <c r="F24" s="9" t="s">
        <v>142</v>
      </c>
      <c r="G24" s="9" t="s">
        <v>143</v>
      </c>
      <c r="H24" s="9" t="s">
        <v>144</v>
      </c>
      <c r="I24" s="11" t="s">
        <v>73</v>
      </c>
      <c r="J24" s="12" t="s">
        <v>145</v>
      </c>
    </row>
    <row r="25" spans="1:10" ht="84.75" customHeight="1">
      <c r="A25" s="8">
        <v>202013303022</v>
      </c>
      <c r="B25" s="9" t="s">
        <v>146</v>
      </c>
      <c r="C25" s="9" t="s">
        <v>22</v>
      </c>
      <c r="D25" s="9" t="s">
        <v>83</v>
      </c>
      <c r="E25" s="9" t="s">
        <v>147</v>
      </c>
      <c r="F25" s="9" t="s">
        <v>148</v>
      </c>
      <c r="G25" s="9" t="s">
        <v>149</v>
      </c>
      <c r="H25" s="9" t="s">
        <v>150</v>
      </c>
      <c r="I25" s="11" t="s">
        <v>73</v>
      </c>
      <c r="J25" s="12" t="s">
        <v>151</v>
      </c>
    </row>
    <row r="26" spans="1:10" ht="84.75" customHeight="1">
      <c r="A26" s="8">
        <v>202013303023</v>
      </c>
      <c r="B26" s="9" t="s">
        <v>152</v>
      </c>
      <c r="C26" s="9" t="s">
        <v>22</v>
      </c>
      <c r="D26" s="9" t="s">
        <v>83</v>
      </c>
      <c r="E26" s="9" t="s">
        <v>153</v>
      </c>
      <c r="F26" s="9" t="s">
        <v>24</v>
      </c>
      <c r="G26" s="9" t="s">
        <v>154</v>
      </c>
      <c r="H26" s="9" t="s">
        <v>155</v>
      </c>
      <c r="I26" s="11" t="s">
        <v>156</v>
      </c>
      <c r="J26" s="12" t="s">
        <v>157</v>
      </c>
    </row>
    <row r="27" spans="1:10" ht="84.75" customHeight="1">
      <c r="A27" s="8">
        <v>202013303024</v>
      </c>
      <c r="B27" s="9" t="s">
        <v>158</v>
      </c>
      <c r="C27" s="9" t="s">
        <v>22</v>
      </c>
      <c r="D27" s="9" t="s">
        <v>83</v>
      </c>
      <c r="E27" s="9" t="s">
        <v>159</v>
      </c>
      <c r="F27" s="9" t="s">
        <v>160</v>
      </c>
      <c r="G27" s="9" t="s">
        <v>161</v>
      </c>
      <c r="H27" s="9" t="s">
        <v>162</v>
      </c>
      <c r="I27" s="11" t="s">
        <v>110</v>
      </c>
      <c r="J27" s="12" t="s">
        <v>163</v>
      </c>
    </row>
    <row r="28" spans="1:10" s="1" customFormat="1" ht="84.75" customHeight="1">
      <c r="A28" s="8">
        <v>202013303025</v>
      </c>
      <c r="B28" s="9" t="s">
        <v>164</v>
      </c>
      <c r="C28" s="9" t="s">
        <v>68</v>
      </c>
      <c r="D28" s="9" t="s">
        <v>83</v>
      </c>
      <c r="E28" s="9" t="s">
        <v>165</v>
      </c>
      <c r="F28" s="9" t="s">
        <v>160</v>
      </c>
      <c r="G28" s="9" t="s">
        <v>166</v>
      </c>
      <c r="H28" s="9" t="s">
        <v>167</v>
      </c>
      <c r="I28" s="11" t="s">
        <v>110</v>
      </c>
      <c r="J28" s="12" t="s">
        <v>168</v>
      </c>
    </row>
    <row r="29" spans="1:10" s="1" customFormat="1" ht="84.75" customHeight="1">
      <c r="A29" s="8">
        <v>202013303026</v>
      </c>
      <c r="B29" s="9" t="s">
        <v>169</v>
      </c>
      <c r="C29" s="9" t="s">
        <v>22</v>
      </c>
      <c r="D29" s="9" t="s">
        <v>83</v>
      </c>
      <c r="E29" s="9" t="s">
        <v>170</v>
      </c>
      <c r="F29" s="9" t="s">
        <v>24</v>
      </c>
      <c r="G29" s="9" t="s">
        <v>171</v>
      </c>
      <c r="H29" s="9" t="s">
        <v>172</v>
      </c>
      <c r="I29" s="11" t="s">
        <v>173</v>
      </c>
      <c r="J29" s="12" t="s">
        <v>174</v>
      </c>
    </row>
    <row r="30" spans="1:10" s="1" customFormat="1" ht="84.75" customHeight="1">
      <c r="A30" s="8">
        <v>202013303027</v>
      </c>
      <c r="B30" s="9" t="s">
        <v>175</v>
      </c>
      <c r="C30" s="9" t="s">
        <v>22</v>
      </c>
      <c r="D30" s="9" t="s">
        <v>83</v>
      </c>
      <c r="E30" s="9" t="s">
        <v>176</v>
      </c>
      <c r="F30" s="9" t="s">
        <v>70</v>
      </c>
      <c r="G30" s="9" t="s">
        <v>177</v>
      </c>
      <c r="H30" s="9" t="s">
        <v>178</v>
      </c>
      <c r="I30" s="11" t="s">
        <v>110</v>
      </c>
      <c r="J30" s="12" t="s">
        <v>179</v>
      </c>
    </row>
    <row r="31" spans="1:10" s="1" customFormat="1" ht="84.75" customHeight="1">
      <c r="A31" s="8">
        <v>202013303028</v>
      </c>
      <c r="B31" s="9" t="s">
        <v>180</v>
      </c>
      <c r="C31" s="9" t="s">
        <v>68</v>
      </c>
      <c r="D31" s="9" t="s">
        <v>83</v>
      </c>
      <c r="E31" s="9" t="s">
        <v>181</v>
      </c>
      <c r="F31" s="9" t="s">
        <v>142</v>
      </c>
      <c r="G31" s="9" t="s">
        <v>182</v>
      </c>
      <c r="H31" s="9" t="s">
        <v>144</v>
      </c>
      <c r="I31" s="11" t="s">
        <v>73</v>
      </c>
      <c r="J31" s="12" t="s">
        <v>183</v>
      </c>
    </row>
    <row r="32" spans="1:10" s="1" customFormat="1" ht="84.75" customHeight="1">
      <c r="A32" s="8">
        <v>202013303029</v>
      </c>
      <c r="B32" s="9" t="s">
        <v>184</v>
      </c>
      <c r="C32" s="9" t="s">
        <v>22</v>
      </c>
      <c r="D32" s="9" t="s">
        <v>83</v>
      </c>
      <c r="E32" s="9" t="s">
        <v>185</v>
      </c>
      <c r="F32" s="9" t="s">
        <v>186</v>
      </c>
      <c r="G32" s="9" t="s">
        <v>187</v>
      </c>
      <c r="H32" s="9" t="s">
        <v>188</v>
      </c>
      <c r="I32" s="11" t="s">
        <v>27</v>
      </c>
      <c r="J32" s="12" t="s">
        <v>189</v>
      </c>
    </row>
    <row r="33" spans="1:10" s="1" customFormat="1" ht="84.75" customHeight="1">
      <c r="A33" s="8">
        <v>202013303030</v>
      </c>
      <c r="B33" s="9" t="s">
        <v>190</v>
      </c>
      <c r="C33" s="9" t="s">
        <v>22</v>
      </c>
      <c r="D33" s="9" t="s">
        <v>83</v>
      </c>
      <c r="E33" s="9" t="s">
        <v>191</v>
      </c>
      <c r="F33" s="9" t="s">
        <v>24</v>
      </c>
      <c r="G33" s="9" t="s">
        <v>192</v>
      </c>
      <c r="H33" s="9" t="s">
        <v>193</v>
      </c>
      <c r="I33" s="11" t="s">
        <v>19</v>
      </c>
      <c r="J33" s="12" t="s">
        <v>194</v>
      </c>
    </row>
    <row r="34" spans="1:10" s="1" customFormat="1" ht="84.75" customHeight="1">
      <c r="A34" s="8">
        <v>202013303031</v>
      </c>
      <c r="B34" s="9" t="s">
        <v>195</v>
      </c>
      <c r="C34" s="9" t="s">
        <v>22</v>
      </c>
      <c r="D34" s="9" t="s">
        <v>83</v>
      </c>
      <c r="E34" s="9" t="s">
        <v>196</v>
      </c>
      <c r="F34" s="9" t="s">
        <v>24</v>
      </c>
      <c r="G34" s="9" t="s">
        <v>197</v>
      </c>
      <c r="H34" s="9" t="s">
        <v>33</v>
      </c>
      <c r="I34" s="11" t="s">
        <v>34</v>
      </c>
      <c r="J34" s="12" t="s">
        <v>198</v>
      </c>
    </row>
    <row r="35" spans="1:10" s="1" customFormat="1" ht="84.75" customHeight="1">
      <c r="A35" s="8">
        <v>202013303032</v>
      </c>
      <c r="B35" s="9" t="s">
        <v>199</v>
      </c>
      <c r="C35" s="9" t="s">
        <v>68</v>
      </c>
      <c r="D35" s="9" t="s">
        <v>83</v>
      </c>
      <c r="E35" s="9" t="s">
        <v>200</v>
      </c>
      <c r="F35" s="9" t="s">
        <v>136</v>
      </c>
      <c r="G35" s="9" t="s">
        <v>201</v>
      </c>
      <c r="H35" s="9" t="s">
        <v>79</v>
      </c>
      <c r="I35" s="11" t="s">
        <v>80</v>
      </c>
      <c r="J35" s="12" t="s">
        <v>202</v>
      </c>
    </row>
    <row r="36" spans="1:10" s="1" customFormat="1" ht="84.75" customHeight="1">
      <c r="A36" s="8">
        <v>202013303033</v>
      </c>
      <c r="B36" s="9" t="s">
        <v>203</v>
      </c>
      <c r="C36" s="9" t="s">
        <v>68</v>
      </c>
      <c r="D36" s="9" t="s">
        <v>83</v>
      </c>
      <c r="E36" s="9" t="s">
        <v>120</v>
      </c>
      <c r="F36" s="9" t="s">
        <v>16</v>
      </c>
      <c r="G36" s="9" t="s">
        <v>121</v>
      </c>
      <c r="H36" s="9" t="s">
        <v>204</v>
      </c>
      <c r="I36" s="11" t="s">
        <v>205</v>
      </c>
      <c r="J36" s="12" t="s">
        <v>206</v>
      </c>
    </row>
    <row r="37" spans="1:10" s="1" customFormat="1" ht="84.75" customHeight="1">
      <c r="A37" s="8">
        <v>202013303034</v>
      </c>
      <c r="B37" s="9" t="s">
        <v>207</v>
      </c>
      <c r="C37" s="9" t="s">
        <v>68</v>
      </c>
      <c r="D37" s="10" t="s">
        <v>83</v>
      </c>
      <c r="E37" s="9" t="s">
        <v>208</v>
      </c>
      <c r="F37" s="9" t="s">
        <v>186</v>
      </c>
      <c r="G37" s="9" t="s">
        <v>209</v>
      </c>
      <c r="H37" s="9" t="s">
        <v>210</v>
      </c>
      <c r="I37" s="11" t="s">
        <v>73</v>
      </c>
      <c r="J37" s="12" t="s">
        <v>211</v>
      </c>
    </row>
  </sheetData>
  <sheetProtection/>
  <mergeCells count="8">
    <mergeCell ref="A1:J1"/>
    <mergeCell ref="E2:G2"/>
    <mergeCell ref="H2:I2"/>
    <mergeCell ref="A2:A3"/>
    <mergeCell ref="B2:B3"/>
    <mergeCell ref="C2:C3"/>
    <mergeCell ref="D2:D3"/>
    <mergeCell ref="J2:J3"/>
  </mergeCells>
  <dataValidations count="2">
    <dataValidation type="list" allowBlank="1" showInputMessage="1" showErrorMessage="1" sqref="C4:C27 C28:C29 C30:C35 C36:C37">
      <formula1>"创新训练（A类）,创业训练（B类）,创业实践（C类）"</formula1>
    </dataValidation>
    <dataValidation type="list" allowBlank="1" showInputMessage="1" showErrorMessage="1" sqref="D4:D13 D14:D37">
      <formula1>"国家级,省级"</formula1>
    </dataValidation>
  </dataValidations>
  <printOptions horizontalCentered="1" verticalCentered="1"/>
  <pageMargins left="0.39305555555555555" right="0.39305555555555555" top="0.39305555555555555" bottom="0.39305555555555555" header="0.19652777777777777" footer="0.1965277777777777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王跃然</dc:creator>
  <cp:keywords/>
  <dc:description/>
  <cp:lastModifiedBy>Administrator</cp:lastModifiedBy>
  <dcterms:created xsi:type="dcterms:W3CDTF">2017-05-29T13:04:00Z</dcterms:created>
  <dcterms:modified xsi:type="dcterms:W3CDTF">2020-06-05T02:33:47Z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2052-11.3.0.8632</vt:lpwstr>
  </property>
  <property fmtid="{D5CDD505-2E9C-101B-9397-08002B2CF9AE}" pid="4" name="KSORubyTemplate">
    <vt:lpwstr>11</vt:lpwstr>
  </property>
</Properties>
</file>